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8555" windowHeight="1252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<sst xmlns="http://schemas.openxmlformats.org/spreadsheetml/2006/main" count="39" uniqueCount="35">
  <si>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Nr.
crt.</t>
  </si>
  <si>
    <t>Denumirea solicitantului</t>
  </si>
  <si>
    <t>Denumirea proiectului</t>
  </si>
  <si>
    <t>Suma propusa</t>
  </si>
  <si>
    <t>Asociaţia Handicapaţilor Fizici judeţul Harghita</t>
  </si>
  <si>
    <t>Sport pentru toţi</t>
  </si>
  <si>
    <t>Asociaţia de Sprijin a Persoanelor Vârstnice şi cu Handicap</t>
  </si>
  <si>
    <t>Tabără de toamnă - Şanse egale</t>
  </si>
  <si>
    <t>Asociaţia Authelp</t>
  </si>
  <si>
    <t>Asociaţia "Árvák"</t>
  </si>
  <si>
    <t>Să fi un membru activ în mediul tău</t>
  </si>
  <si>
    <t>Fundaţia Szent Gellért</t>
  </si>
  <si>
    <t>Transportul persoanelor cu handicap la şcoală şi la locul de muncă</t>
  </si>
  <si>
    <t>Tabăra "Însoţitor" pentru familiile în care sunt crescuţi copii cu handicap</t>
  </si>
  <si>
    <t>Asociaţia Club Sportiv  Siraly Sporteyesulet</t>
  </si>
  <si>
    <t>Deplasarea persoanelor sportive cu handicap la competiţii sportive naţionale şi internaţionale</t>
  </si>
  <si>
    <t>Fundaţia Nevăzătorilor Speranţa</t>
  </si>
  <si>
    <t>Tabără de vară pentru grupa de invalizi de grad I-II (nevăzători, invalizi de locomotori)</t>
  </si>
  <si>
    <t>Fundaţia Orbán</t>
  </si>
  <si>
    <t>Tabără pentru copii cu handicap severe</t>
  </si>
  <si>
    <t>Fundaţia Ugron</t>
  </si>
  <si>
    <t>Voluntariat social - teorie şi practică, Tabără cu caracter educativ despre problemele persoanelor cu dizabilităţi</t>
  </si>
  <si>
    <t>Transport special pentru persoane cu dizabilităţi</t>
  </si>
  <si>
    <t>"Curcubeu" - Diferiţi, dar împreună</t>
  </si>
  <si>
    <t>Asociaţia "Napsugár az esőben"</t>
  </si>
  <si>
    <t>Tabără la Marea Neagră pentru copii şi tineri cu dizabilităţi intelectuale</t>
  </si>
  <si>
    <t>Asociaţia ProTulgheş</t>
  </si>
  <si>
    <t>Suflet pentru suflet</t>
  </si>
  <si>
    <t>Asociaţia Naţională a Surzilor din România filiala Harghita</t>
  </si>
  <si>
    <t>Tabără de vară a surzilor din Harghita</t>
  </si>
  <si>
    <t>Organizaţia Caritas Alba Iulia, filiala Târgu Mureş</t>
  </si>
  <si>
    <t>TOTAL</t>
  </si>
  <si>
    <t>Promovarea accesului la mediul fizic, informaţional şi comunicaţional</t>
  </si>
  <si>
    <t>Tabără educativă pentru copii cu autism, familiile şi educatorii acestora</t>
  </si>
  <si>
    <t>Tabără de vară "Îngeri Păzitori" 2010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</si>
</sst>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1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6.57421875" style="5" bestFit="1" customWidth="1"/>
    <col min="2" max="2" width="33.00390625" style="5" customWidth="1"/>
    <col min="3" max="3" width="36.421875" style="5" customWidth="1"/>
    <col min="4" max="4" width="13.140625" style="5" customWidth="1"/>
    <col min="5" max="16384" width="9.140625" style="5" customWidth="1"/>
  </cols>
  <sheetData>
    <row r="3" spans="1:4" s="1" customFormat="1" ht="25.5" customHeight="1">
      <c r="A3" s="10" t="s">
        <v>0</v>
      </c>
      <c r="B3" s="11" t="s">
        <v>1</v>
      </c>
      <c r="C3" s="12" t="s">
        <v>2</v>
      </c>
      <c r="D3" s="13" t="s">
        <v>3</v>
      </c>
    </row>
    <row r="4" spans="1:4" ht="31.5" customHeight="1">
      <c r="A4" s="2">
        <v>1</v>
      </c>
      <c r="B4" s="3" t="s">
        <v>4</v>
      </c>
      <c r="C4" s="3" t="s">
        <v>32</v>
      </c>
      <c r="D4" s="4">
        <v>1700</v>
      </c>
    </row>
    <row r="5" spans="1:4" ht="30">
      <c r="A5" s="2">
        <v>2</v>
      </c>
      <c r="B5" s="3" t="s">
        <v>4</v>
      </c>
      <c r="C5" s="3" t="s">
        <v>5</v>
      </c>
      <c r="D5" s="4">
        <v>1000</v>
      </c>
    </row>
    <row r="6" spans="1:4" ht="30">
      <c r="A6" s="2">
        <v>3</v>
      </c>
      <c r="B6" s="3" t="s">
        <v>6</v>
      </c>
      <c r="C6" s="3" t="s">
        <v>7</v>
      </c>
      <c r="D6" s="4">
        <v>1500</v>
      </c>
    </row>
    <row r="7" spans="1:4" ht="30">
      <c r="A7" s="2">
        <v>4</v>
      </c>
      <c r="B7" s="3" t="s">
        <v>8</v>
      </c>
      <c r="C7" s="3" t="s">
        <v>33</v>
      </c>
      <c r="D7" s="4">
        <v>2100</v>
      </c>
    </row>
    <row r="8" spans="1:4" ht="15">
      <c r="A8" s="2">
        <v>5</v>
      </c>
      <c r="B8" s="2" t="s">
        <v>9</v>
      </c>
      <c r="C8" s="3" t="s">
        <v>10</v>
      </c>
      <c r="D8" s="4">
        <v>2500</v>
      </c>
    </row>
    <row r="9" spans="1:4" ht="30" customHeight="1">
      <c r="A9" s="2">
        <v>6</v>
      </c>
      <c r="B9" s="3" t="s">
        <v>11</v>
      </c>
      <c r="C9" s="3" t="s">
        <v>12</v>
      </c>
      <c r="D9" s="4">
        <v>1000</v>
      </c>
    </row>
    <row r="10" spans="1:4" ht="30">
      <c r="A10" s="2">
        <v>7</v>
      </c>
      <c r="B10" s="3" t="s">
        <v>11</v>
      </c>
      <c r="C10" s="3" t="s">
        <v>13</v>
      </c>
      <c r="D10" s="4">
        <v>1000</v>
      </c>
    </row>
    <row r="11" spans="1:4" ht="45">
      <c r="A11" s="2">
        <v>8</v>
      </c>
      <c r="B11" s="3" t="s">
        <v>14</v>
      </c>
      <c r="C11" s="3" t="s">
        <v>15</v>
      </c>
      <c r="D11" s="4">
        <v>2500</v>
      </c>
    </row>
    <row r="12" spans="1:4" ht="45">
      <c r="A12" s="2">
        <v>9</v>
      </c>
      <c r="B12" s="3" t="s">
        <v>16</v>
      </c>
      <c r="C12" s="3" t="s">
        <v>17</v>
      </c>
      <c r="D12" s="4">
        <v>1400</v>
      </c>
    </row>
    <row r="13" spans="1:4" ht="15">
      <c r="A13" s="2">
        <v>10</v>
      </c>
      <c r="B13" s="3" t="s">
        <v>18</v>
      </c>
      <c r="C13" s="3" t="s">
        <v>19</v>
      </c>
      <c r="D13" s="4">
        <v>1000</v>
      </c>
    </row>
    <row r="14" spans="1:4" ht="45">
      <c r="A14" s="2">
        <v>11</v>
      </c>
      <c r="B14" s="3" t="s">
        <v>20</v>
      </c>
      <c r="C14" s="3" t="s">
        <v>21</v>
      </c>
      <c r="D14" s="4">
        <v>3500</v>
      </c>
    </row>
    <row r="15" spans="1:4" ht="30">
      <c r="A15" s="2">
        <v>12</v>
      </c>
      <c r="B15" s="3" t="s">
        <v>4</v>
      </c>
      <c r="C15" s="3" t="s">
        <v>22</v>
      </c>
      <c r="D15" s="4">
        <v>1000</v>
      </c>
    </row>
    <row r="16" spans="1:4" ht="30">
      <c r="A16" s="2">
        <v>13</v>
      </c>
      <c r="B16" s="3" t="s">
        <v>6</v>
      </c>
      <c r="C16" s="3" t="s">
        <v>23</v>
      </c>
      <c r="D16" s="4">
        <v>1100</v>
      </c>
    </row>
    <row r="17" spans="1:4" ht="30">
      <c r="A17" s="2">
        <v>14</v>
      </c>
      <c r="B17" s="3" t="s">
        <v>24</v>
      </c>
      <c r="C17" s="3" t="s">
        <v>25</v>
      </c>
      <c r="D17" s="4">
        <v>3000</v>
      </c>
    </row>
    <row r="18" spans="1:4" ht="15">
      <c r="A18" s="2">
        <v>15</v>
      </c>
      <c r="B18" s="3" t="s">
        <v>26</v>
      </c>
      <c r="C18" s="3" t="s">
        <v>27</v>
      </c>
      <c r="D18" s="4">
        <v>1500</v>
      </c>
    </row>
    <row r="19" spans="1:4" ht="30">
      <c r="A19" s="2">
        <v>16</v>
      </c>
      <c r="B19" s="3" t="s">
        <v>28</v>
      </c>
      <c r="C19" s="3" t="s">
        <v>29</v>
      </c>
      <c r="D19" s="4">
        <v>2400</v>
      </c>
    </row>
    <row r="20" spans="1:4" ht="30">
      <c r="A20" s="2">
        <v>17</v>
      </c>
      <c r="B20" s="3" t="s">
        <v>30</v>
      </c>
      <c r="C20" s="3" t="s">
        <v>34</v>
      </c>
      <c r="D20" s="4">
        <v>1800</v>
      </c>
    </row>
    <row r="21" spans="1:4" s="9" customFormat="1" ht="15">
      <c r="A21" s="6" t="s">
        <v>31</v>
      </c>
      <c r="B21" s="7"/>
      <c r="C21" s="7"/>
      <c r="D21" s="8">
        <f>SUM(D4:D20)</f>
        <v>30000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CONSJUD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bandrea</dc:creator>
  <cp:keywords/>
  <dc:description/>
  <cp:lastModifiedBy>bandrea</cp:lastModifiedBy>
  <cp:lastPrinted>2010-06-28T10:09:07Z</cp:lastPrinted>
  <dcterms:created xsi:type="dcterms:W3CDTF">2010-06-28T10:01:04Z</dcterms:created>
  <dcterms:modified xsi:type="dcterms:W3CDTF">2010-06-28T10:35:17Z</dcterms:modified>
  <cp:category/>
  <cp:version/>
  <cp:contentType/>
  <cp:contentStatus/>
</cp:coreProperties>
</file>